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A42D514E-3D42-4263-BE91-D8D51E4ECF9D}" xr6:coauthVersionLast="47" xr6:coauthVersionMax="47" xr10:uidLastSave="{00000000-0000-0000-0000-000000000000}"/>
  <bookViews>
    <workbookView xWindow="-120" yWindow="-120" windowWidth="29040" windowHeight="16440" xr2:uid="{B77B49FB-7D7C-43A1-9F09-871EC1F19F94}"/>
  </bookViews>
  <sheets>
    <sheet name="ITP - Structural" sheetId="1" r:id="rId1"/>
  </sheets>
  <definedNames>
    <definedName name="_xlnm._FilterDatabase" localSheetId="0" hidden="1">'ITP - Structural'!$A$6:$L$24</definedName>
    <definedName name="_xlnm.Print_Area" localSheetId="0">'ITP - Structural'!$A$1:$L$26</definedName>
    <definedName name="_xlnm.Print_Titles" localSheetId="0">'ITP - Structural'!$1:$6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<sst xmlns="http://schemas.openxmlformats.org/spreadsheetml/2006/main" count="193" uniqueCount="137">
  <si>
    <t>WBS / Item ID</t>
  </si>
  <si>
    <t>Project Phase</t>
  </si>
  <si>
    <t>Discipline</t>
  </si>
  <si>
    <t>Inspection Category</t>
  </si>
  <si>
    <t>Inspection Point</t>
  </si>
  <si>
    <t>Acceptance Criteria</t>
  </si>
  <si>
    <t>Code Reference (SBC/US)</t>
  </si>
  <si>
    <t>Responsible Party</t>
  </si>
  <si>
    <t>Frequency</t>
  </si>
  <si>
    <t>Intervention Type (H/W/R)</t>
  </si>
  <si>
    <t>Status (Pass/Fail/NA)</t>
  </si>
  <si>
    <t>Remarks / NCR Ref.</t>
  </si>
  <si>
    <t>STR-PRE-001</t>
  </si>
  <si>
    <t>Pre-Construction</t>
  </si>
  <si>
    <t>STR</t>
  </si>
  <si>
    <t>Material Verification</t>
  </si>
  <si>
    <t>ISO 17025 Lab Accreditation</t>
  </si>
  <si>
    <t>Verify 3rd-party testing agency holds SASO/ISO 17025 accreditation for specific project tests (slump, compressive, NDT).</t>
  </si>
  <si>
    <t>ISO 17025</t>
  </si>
  <si>
    <t>QA Manager</t>
  </si>
  <si>
    <t>Pre-Task</t>
  </si>
  <si>
    <t>Review</t>
  </si>
  <si>
    <t>STR-PRE-002</t>
  </si>
  <si>
    <t>Mix Design</t>
  </si>
  <si>
    <t>Durability &amp; Chloride Limits</t>
  </si>
  <si>
    <t>Verify concrete mix proportions meet design strength, maximum water-to-cement ratio, and strict chloride/sulfate limits.</t>
  </si>
  <si>
    <t>ACI 318 Ch. 19</t>
  </si>
  <si>
    <t>Site Engineer</t>
  </si>
  <si>
    <t>Per Mix</t>
  </si>
  <si>
    <t>STR-PRE-003</t>
  </si>
  <si>
    <t>Steel Erection</t>
  </si>
  <si>
    <t>WPS &amp; Welder Qualifications</t>
  </si>
  <si>
    <t>Welding Procedure Specifications (WPS) and welder certifications reviewed and approved for project-specific positions.</t>
  </si>
  <si>
    <t>AWS D1.1</t>
  </si>
  <si>
    <t>Welding Insp.</t>
  </si>
  <si>
    <t>STR-EXE-001</t>
  </si>
  <si>
    <t>Execution (Pre-Pour)</t>
  </si>
  <si>
    <t>Site Preparation</t>
  </si>
  <si>
    <t>Hot Weather Mitigation Plan</t>
  </si>
  <si>
    <t>Verify chilled water/ice batching, evaporative retarders, and sun shading are active for pours exceeding 32°C (90°F).</t>
  </si>
  <si>
    <t>ACI 305R / SBC 304</t>
  </si>
  <si>
    <t>Site Sup.</t>
  </si>
  <si>
    <t>Per Pour</t>
  </si>
  <si>
    <t>Hold</t>
  </si>
  <si>
    <t>STR-EXE-002</t>
  </si>
  <si>
    <t>Formwork &amp; Rebar</t>
  </si>
  <si>
    <t>Mechanical Splicing (Couplers)</t>
  </si>
  <si>
    <t>Verify torque and thread engagement for mechanical couplers in congested high-rise zones; verify staggered lap splices.</t>
  </si>
  <si>
    <t>ACI 318 Ch. 25</t>
  </si>
  <si>
    <t>QC Inspector</t>
  </si>
  <si>
    <t>Per Element</t>
  </si>
  <si>
    <t>STR-EXE-003</t>
  </si>
  <si>
    <t>Execution (Active)</t>
  </si>
  <si>
    <t>Concrete Placement</t>
  </si>
  <si>
    <t>SCC Slump Flow &amp; Temperature</t>
  </si>
  <si>
    <t>Perform slump flow (spread) test for Self-Consolidating Concrete; verify delivery temperature is within approved limits.</t>
  </si>
  <si>
    <t>ASTM C1611 / ACI 237R</t>
  </si>
  <si>
    <t>Lab Tech</t>
  </si>
  <si>
    <t>Per Truck</t>
  </si>
  <si>
    <t>STR-EXE-004</t>
  </si>
  <si>
    <t>Placement &amp; Consolidation</t>
  </si>
  <si>
    <t>Ensure no segregation, proper continuous consolidation, and correct drop heights using approved equipment.</t>
  </si>
  <si>
    <t>ACI 309R</t>
  </si>
  <si>
    <t>Continuous</t>
  </si>
  <si>
    <t>Witness</t>
  </si>
  <si>
    <t>STR-EXE-005</t>
  </si>
  <si>
    <t>Bolt Pre-Tensioning Verification</t>
  </si>
  <si>
    <t>Verify Turn-of-Nut, Calibrated Wrench, or DTI Washers for slip-critical joints. Torque alone is rejected.</t>
  </si>
  <si>
    <t>AISC 360 / RCSC</t>
  </si>
  <si>
    <t>Per Joint</t>
  </si>
  <si>
    <t>STR-EXE-006</t>
  </si>
  <si>
    <t>Base Plate Grouting</t>
  </si>
  <si>
    <t>Verify dry-packing or pouring of approved non-shrink grout beneath column base plates.</t>
  </si>
  <si>
    <t>ASTM C1107</t>
  </si>
  <si>
    <t>Per Column</t>
  </si>
  <si>
    <t>STR-EXE-007</t>
  </si>
  <si>
    <t>Field Welding</t>
  </si>
  <si>
    <t>Field welds comply with visual quality standards; no surface cracks, undercut, or porosity.</t>
  </si>
  <si>
    <t>STR-PST-001</t>
  </si>
  <si>
    <t>Post-Execution</t>
  </si>
  <si>
    <t>Curing</t>
  </si>
  <si>
    <t>Moisture Retention</t>
  </si>
  <si>
    <t>Water curing or approved curing membrane applied immediately after finishing, maintained for a minimum of 7 days.</t>
  </si>
  <si>
    <t>ACI 308R</t>
  </si>
  <si>
    <t>Daily</t>
  </si>
  <si>
    <t>STR-PST-002</t>
  </si>
  <si>
    <t>Surface Inspection</t>
  </si>
  <si>
    <t>Surface Defects &amp; Finish</t>
  </si>
  <si>
    <t>Formwork removed without damage; no honeycombing, severe shrinkage cracks, or out-of-tolerance irregularities.</t>
  </si>
  <si>
    <t>ACI 301</t>
  </si>
  <si>
    <t>Post-Strip</t>
  </si>
  <si>
    <t>STR-PST-003</t>
  </si>
  <si>
    <t>Testing</t>
  </si>
  <si>
    <t>Compressive Strength</t>
  </si>
  <si>
    <t>Cylinders/cubes meet design 28-day strength. Root Cause Analysis (RCA) triggered immediately if failed.</t>
  </si>
  <si>
    <t>ASTM C39</t>
  </si>
  <si>
    <t>7/28 Days</t>
  </si>
  <si>
    <t>STR-PST-004</t>
  </si>
  <si>
    <t>Weld Testing (NDT)</t>
  </si>
  <si>
    <t>Ultrasonic Testing (UT), Radiographic Testing (RT), or Magnetic Particle (MT) on critical welds show no discontinuities.</t>
  </si>
  <si>
    <t>Per Specs</t>
  </si>
  <si>
    <t>STR-PST-005</t>
  </si>
  <si>
    <t>Structural Alignment</t>
  </si>
  <si>
    <t>Frame Plumbness &amp; Level</t>
  </si>
  <si>
    <t>Structural steel frame plumbness, level, and squareness verified within code tolerances.</t>
  </si>
  <si>
    <t>AISC Code of Standard Practice</t>
  </si>
  <si>
    <t>Post-Erect</t>
  </si>
  <si>
    <t>INSPECTION &amp; TEST PLAN  —  STRUCTURAL DISCIPLINE</t>
  </si>
  <si>
    <t>PROJECT</t>
  </si>
  <si>
    <t>[Project Name]</t>
  </si>
  <si>
    <t>CONTRACT</t>
  </si>
  <si>
    <t>[XXX-XXX]</t>
  </si>
  <si>
    <t>REV</t>
  </si>
  <si>
    <t>[0]</t>
  </si>
  <si>
    <t>DATE</t>
  </si>
  <si>
    <t>[DD/MMM/YYYY]</t>
  </si>
  <si>
    <t>PREPARED</t>
  </si>
  <si>
    <t>[Name]</t>
  </si>
  <si>
    <t>APPROVED</t>
  </si>
  <si>
    <t>LEGEND</t>
  </si>
  <si>
    <t>HOLD</t>
  </si>
  <si>
    <t>Mandatory stop</t>
  </si>
  <si>
    <t>WITNESS</t>
  </si>
  <si>
    <t>Inspector invited</t>
  </si>
  <si>
    <t>REVIEW</t>
  </si>
  <si>
    <t>Document review</t>
  </si>
  <si>
    <t>PRE-CONSTRUCTION</t>
  </si>
  <si>
    <t>EXECUTION</t>
  </si>
  <si>
    <t>POST-EXECUTION</t>
  </si>
  <si>
    <t>DOC. NO.</t>
  </si>
  <si>
    <t>[ITP-STR-001]</t>
  </si>
  <si>
    <t>STATUS</t>
  </si>
  <si>
    <t>For Construction</t>
  </si>
  <si>
    <t>CLASSIFICATION</t>
  </si>
  <si>
    <t>Quality Controlled Document</t>
  </si>
  <si>
    <t>Page</t>
  </si>
  <si>
    <t>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</si>
</sst>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9"/>
      <color rgb="FF37474F"/>
      <name val="Aptos Narrow"/>
    </font>
    <font>
      <sz val="8"/>
      <color rgb="FF666666"/>
      <name val="Aptos Narrow"/>
      <scheme val="minor"/>
    </font>
    <font>
      <b/>
      <sz val="9"/>
      <color rgb="FF1B1B1B"/>
      <name val="Aptos Narrow"/>
    </font>
    <font>
      <sz val="9"/>
      <color rgb="FF1B1B1B"/>
      <name val="Aptos Narrow"/>
      <scheme val="minor"/>
    </font>
    <font>
      <sz val="9"/>
      <color rgb="FF1B1B1B"/>
      <name val="Aptos Narrow"/>
    </font>
    <font>
      <b/>
      <sz val="14"/>
      <color rgb="FFFFFFFF"/>
      <name val="Aptos"/>
    </font>
    <font>
      <b/>
      <sz val="7"/>
      <color rgb="FF808080"/>
      <name val="Aptos"/>
    </font>
    <font>
      <b/>
      <sz val="8"/>
      <color rgb="FF1B1B1B"/>
      <name val="Aptos"/>
    </font>
    <font>
      <b/>
      <sz val="8"/>
      <color rgb="FFFFFFFF"/>
      <name val="Aptos"/>
    </font>
    <font>
      <b/>
      <sz val="9"/>
      <color rgb="FFFFFFFF"/>
      <name val="Aptos"/>
    </font>
    <font>
      <sz val="8"/>
      <color rgb="FF555555"/>
      <name val="Consolas"/>
    </font>
    <font>
      <sz val="8"/>
      <color rgb="FF37474F"/>
      <name val="Consolas"/>
    </font>
    <font>
      <sz val="9"/>
      <color rgb="FF333333"/>
      <name val="Aptos Narrow"/>
    </font>
    <font>
      <sz val="8"/>
      <color rgb="FF808080"/>
      <name val="Aptos"/>
    </font>
    <font>
      <b/>
      <sz val="9"/>
      <color rgb="FF1B1B1B"/>
      <name val="Aptos"/>
    </font>
    <font>
      <sz val="8"/>
      <color rgb="FF555555"/>
      <name val="Aptos Narrow"/>
    </font>
    <font>
      <sz val="8"/>
      <color rgb="FF1B1B1B"/>
      <name val="Aptos Narrow"/>
      <scheme val="minor"/>
    </font>
    <font>
      <sz val="8"/>
      <color rgb="FF808080"/>
      <name val="Aptos Narrow"/>
    </font>
    <font>
      <sz val="8"/>
      <color rgb="FFAAAAAA"/>
      <name val="Aptos Narrow"/>
    </font>
    <font>
      <b/>
      <sz val="8"/>
      <color rgb="FF808080"/>
      <name val="Apto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1B1B1B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35400"/>
        <bgColor indexed="64"/>
      </patternFill>
    </fill>
    <fill>
      <patternFill patternType="solid">
        <fgColor rgb="FF2C2C2C"/>
        <bgColor indexed="64"/>
      </patternFill>
    </fill>
    <fill>
      <patternFill patternType="solid">
        <fgColor rgb="FF37474F"/>
        <bgColor indexed="64"/>
      </patternFill>
    </fill>
    <fill>
      <patternFill patternType="solid">
        <fgColor rgb="FFFAFA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D35400"/>
      </bottom>
      <diagonal/>
    </border>
    <border>
      <left/>
      <right/>
      <top style="medium">
        <color rgb="FFD35400"/>
      </top>
      <bottom/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/>
      <right/>
      <top style="thin">
        <color rgb="FFE0E0E0"/>
      </top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/>
      <diagonal/>
    </border>
    <border>
      <left style="thin">
        <color rgb="FFBDBDBD"/>
      </left>
      <right style="thin">
        <color rgb="FFBDBDBD"/>
      </right>
      <top/>
      <bottom style="thin">
        <color rgb="FFBDBDBD"/>
      </bottom>
      <diagonal/>
    </border>
    <border>
      <left style="thin">
        <color rgb="FFBDBDBD"/>
      </left>
      <right/>
      <top style="thin">
        <color rgb="FFBDBDBD"/>
      </top>
      <bottom/>
      <diagonal/>
    </border>
    <border>
      <left/>
      <right/>
      <top style="thin">
        <color rgb="FFE0E0E0"/>
      </top>
      <bottom style="medium">
        <color rgb="FF37474F"/>
      </bottom>
      <diagonal/>
    </border>
    <border>
      <left style="thin">
        <color rgb="FFBDBDBD"/>
      </left>
      <right/>
      <top style="thin">
        <color rgb="FFBDBDBD"/>
      </top>
      <bottom style="medium">
        <color rgb="FF37474F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medium">
        <color rgb="FF37474F"/>
      </bottom>
      <diagonal/>
    </border>
    <border>
      <left/>
      <right/>
      <top/>
      <bottom style="medium">
        <color rgb="FF37474F"/>
      </bottom>
      <diagonal/>
    </border>
    <border>
      <left style="thick">
        <color rgb="FFD35400"/>
      </left>
      <right/>
      <top style="medium">
        <color rgb="FFD35400"/>
      </top>
      <bottom/>
      <diagonal/>
    </border>
    <border>
      <left style="thick">
        <color rgb="FFD35400"/>
      </left>
      <right/>
      <top style="medium">
        <color rgb="FF37474F"/>
      </top>
      <bottom/>
      <diagonal/>
    </border>
    <border>
      <left/>
      <right/>
      <top style="medium">
        <color rgb="FF37474F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7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7" borderId="0" xfId="0" applyFill="1"/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4" fillId="7" borderId="0" xfId="0" applyFont="1" applyFill="1"/>
    <xf numFmtId="0" fontId="7" fillId="5" borderId="4" xfId="0" applyFont="1" applyFill="1" applyBorder="1" applyAlignment="1">
      <alignment horizontal="right" vertical="center"/>
    </xf>
    <xf numFmtId="0" fontId="17" fillId="5" borderId="4" xfId="0" applyFont="1" applyFill="1" applyBorder="1" applyAlignment="1">
      <alignment horizontal="left" vertical="center"/>
    </xf>
    <xf numFmtId="0" fontId="4" fillId="5" borderId="4" xfId="0" applyFont="1" applyFill="1" applyBorder="1"/>
    <xf numFmtId="0" fontId="18" fillId="2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left" vertical="center"/>
    </xf>
    <xf numFmtId="49" fontId="2" fillId="10" borderId="0" xfId="0" applyNumberFormat="1" applyFont="1" applyFill="1" applyAlignment="1">
      <alignment horizontal="left" vertical="center"/>
    </xf>
    <xf numFmtId="0" fontId="7" fillId="10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0" fillId="9" borderId="13" xfId="0" applyFont="1" applyFill="1" applyBorder="1" applyAlignment="1">
      <alignment horizontal="left" vertical="center" indent="1"/>
    </xf>
    <xf numFmtId="0" fontId="0" fillId="0" borderId="14" xfId="0" applyBorder="1"/>
    <xf numFmtId="0" fontId="10" fillId="9" borderId="12" xfId="0" applyFont="1" applyFill="1" applyBorder="1" applyAlignment="1">
      <alignment horizontal="left" vertical="center" indent="1"/>
    </xf>
    <xf numFmtId="0" fontId="0" fillId="0" borderId="2" xfId="0" applyBorder="1"/>
  </cellXfs>
  <cellStyles count="1">
    <cellStyle name="Normal" xfId="0" builtinId="0"/>
  </cellStyles>
  <dxfs count="3">
    <dxf>
      <font>
        <b/>
        <i val="0"/>
        <color rgb="FFB71C1C"/>
      </font>
      <fill>
        <patternFill patternType="solid">
          <fgColor indexed="64"/>
          <bgColor rgb="FFFFEBEE"/>
        </patternFill>
      </fill>
    </dxf>
    <dxf>
      <font>
        <b/>
        <i val="0"/>
        <color rgb="FFB71C1C"/>
      </font>
      <fill>
        <patternFill patternType="solid">
          <fgColor indexed="64"/>
          <bgColor rgb="FFFFEBEE"/>
        </patternFill>
      </fill>
    </dxf>
    <dxf>
      <font>
        <b/>
        <i val="0"/>
        <color rgb="FFB71C1C"/>
      </font>
      <fill>
        <patternFill patternType="solid">
          <fgColor indexed="64"/>
          <bgColor rgb="FFFFEB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7722-9738-4A59-AC75-CD39C4333DFE}">
  <dimension ref="A1:L53"/>
  <sheetViews>
    <sheetView tabSelected="1" zoomScaleNormal="100" workbookViewId="0">
      <pane ySplit="6" topLeftCell="A7" activePane="bottomLeft" state="frozen"/>
      <selection pane="bottomLeft" activeCell="J8" sqref="J8"/>
    </sheetView>
  </sheetViews>
  <sheetFormatPr defaultRowHeight="15" x14ac:dyDescent="0.25"/>
  <cols>
    <col min="1" max="1" width="19" customWidth="1"/>
    <col min="2" max="2" width="22.85546875" customWidth="1"/>
    <col min="3" max="3" width="9.5703125" customWidth="1"/>
    <col min="4" max="4" width="24.7109375" customWidth="1"/>
    <col min="5" max="5" width="33.28515625" customWidth="1"/>
    <col min="6" max="6" width="64.7109375" customWidth="1"/>
    <col min="7" max="7" width="28.5703125" customWidth="1"/>
    <col min="8" max="8" width="18.140625" customWidth="1"/>
    <col min="9" max="9" width="15.28515625" customWidth="1"/>
    <col min="10" max="10" width="14.28515625" customWidth="1"/>
    <col min="11" max="11" width="15.28515625" customWidth="1"/>
    <col min="12" max="12" width="27.5703125" customWidth="1"/>
  </cols>
  <sheetData>
    <row r="1" spans="1:12" ht="36" customHeight="1" x14ac:dyDescent="0.25">
      <c r="A1" s="70" t="s">
        <v>107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1.95" customHeight="1" thickBot="1" x14ac:dyDescent="0.3">
      <c r="A2" s="2" t="s">
        <v>108</v>
      </c>
      <c r="B2" s="3" t="s">
        <v>109</v>
      </c>
      <c r="C2" s="2" t="s">
        <v>110</v>
      </c>
      <c r="D2" s="3" t="s">
        <v>111</v>
      </c>
      <c r="E2" s="2" t="s">
        <v>112</v>
      </c>
      <c r="F2" s="4" t="s">
        <v>113</v>
      </c>
      <c r="G2" s="2" t="s">
        <v>114</v>
      </c>
      <c r="H2" s="3" t="s">
        <v>115</v>
      </c>
      <c r="I2" s="2" t="s">
        <v>116</v>
      </c>
      <c r="J2" s="3" t="s">
        <v>117</v>
      </c>
      <c r="K2" s="2" t="s">
        <v>118</v>
      </c>
      <c r="L2" s="3" t="s">
        <v>117</v>
      </c>
    </row>
    <row r="3" spans="1:12" ht="20.100000000000001" customHeight="1" x14ac:dyDescent="0.25">
      <c r="A3" s="66" t="s">
        <v>119</v>
      </c>
      <c r="B3" s="67" t="s">
        <v>120</v>
      </c>
      <c r="C3" s="65" t="s">
        <v>121</v>
      </c>
      <c r="D3" s="68" t="s">
        <v>122</v>
      </c>
      <c r="E3" s="64" t="s">
        <v>123</v>
      </c>
      <c r="F3" s="69" t="s">
        <v>124</v>
      </c>
      <c r="G3" s="64" t="s">
        <v>125</v>
      </c>
      <c r="H3" s="64"/>
      <c r="I3" s="64"/>
      <c r="J3" s="64"/>
      <c r="K3" s="64"/>
      <c r="L3" s="64"/>
    </row>
    <row r="4" spans="1:12" ht="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5.0999999999999996" customHeight="1" x14ac:dyDescent="0.25"/>
    <row r="6" spans="1:12" ht="33.950000000000003" customHeight="1" thickBot="1" x14ac:dyDescent="0.3">
      <c r="A6" s="63" t="s">
        <v>0</v>
      </c>
      <c r="B6" s="63" t="s">
        <v>1</v>
      </c>
      <c r="C6" s="63" t="s">
        <v>2</v>
      </c>
      <c r="D6" s="63" t="s">
        <v>3</v>
      </c>
      <c r="E6" s="63" t="s">
        <v>4</v>
      </c>
      <c r="F6" s="63" t="s">
        <v>5</v>
      </c>
      <c r="G6" s="63" t="s">
        <v>6</v>
      </c>
      <c r="H6" s="63" t="s">
        <v>7</v>
      </c>
      <c r="I6" s="63" t="s">
        <v>8</v>
      </c>
      <c r="J6" s="63" t="s">
        <v>9</v>
      </c>
      <c r="K6" s="63" t="s">
        <v>10</v>
      </c>
      <c r="L6" s="63" t="s">
        <v>11</v>
      </c>
    </row>
    <row r="7" spans="1:12" ht="21.95" customHeight="1" x14ac:dyDescent="0.25">
      <c r="A7" s="74" t="s">
        <v>126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39.950000000000003" customHeight="1" x14ac:dyDescent="0.25">
      <c r="A8" s="6" t="s">
        <v>12</v>
      </c>
      <c r="B8" s="36" t="s">
        <v>13</v>
      </c>
      <c r="C8" s="40" t="s">
        <v>14</v>
      </c>
      <c r="D8" s="44" t="s">
        <v>15</v>
      </c>
      <c r="E8" s="10" t="s">
        <v>16</v>
      </c>
      <c r="F8" s="12" t="s">
        <v>17</v>
      </c>
      <c r="G8" s="8" t="s">
        <v>18</v>
      </c>
      <c r="H8" s="48" t="s">
        <v>19</v>
      </c>
      <c r="I8" s="48" t="s">
        <v>20</v>
      </c>
      <c r="J8" s="27" t="s">
        <v>21</v>
      </c>
      <c r="K8" s="28"/>
      <c r="L8" s="30"/>
    </row>
    <row r="9" spans="1:12" ht="39.950000000000003" customHeight="1" x14ac:dyDescent="0.25">
      <c r="A9" s="14" t="s">
        <v>22</v>
      </c>
      <c r="B9" s="37" t="s">
        <v>13</v>
      </c>
      <c r="C9" s="41" t="s">
        <v>14</v>
      </c>
      <c r="D9" s="45" t="s">
        <v>23</v>
      </c>
      <c r="E9" s="15" t="s">
        <v>24</v>
      </c>
      <c r="F9" s="16" t="s">
        <v>25</v>
      </c>
      <c r="G9" s="17" t="s">
        <v>26</v>
      </c>
      <c r="H9" s="49" t="s">
        <v>27</v>
      </c>
      <c r="I9" s="49" t="s">
        <v>28</v>
      </c>
      <c r="J9" s="27" t="s">
        <v>21</v>
      </c>
      <c r="K9" s="29"/>
      <c r="L9" s="31"/>
    </row>
    <row r="10" spans="1:12" ht="39.950000000000003" customHeight="1" thickBot="1" x14ac:dyDescent="0.3">
      <c r="A10" s="18" t="s">
        <v>29</v>
      </c>
      <c r="B10" s="39" t="s">
        <v>13</v>
      </c>
      <c r="C10" s="43" t="s">
        <v>14</v>
      </c>
      <c r="D10" s="47" t="s">
        <v>30</v>
      </c>
      <c r="E10" s="19" t="s">
        <v>31</v>
      </c>
      <c r="F10" s="20" t="s">
        <v>32</v>
      </c>
      <c r="G10" s="21" t="s">
        <v>33</v>
      </c>
      <c r="H10" s="51" t="s">
        <v>34</v>
      </c>
      <c r="I10" s="51" t="s">
        <v>20</v>
      </c>
      <c r="J10" s="27" t="s">
        <v>21</v>
      </c>
      <c r="K10" s="28"/>
      <c r="L10" s="30"/>
    </row>
    <row r="11" spans="1:12" ht="21.95" customHeight="1" x14ac:dyDescent="0.25">
      <c r="A11" s="72" t="s">
        <v>127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 ht="39.950000000000003" customHeight="1" x14ac:dyDescent="0.25">
      <c r="A12" s="7" t="s">
        <v>35</v>
      </c>
      <c r="B12" s="38" t="s">
        <v>36</v>
      </c>
      <c r="C12" s="42" t="s">
        <v>14</v>
      </c>
      <c r="D12" s="46" t="s">
        <v>37</v>
      </c>
      <c r="E12" s="11" t="s">
        <v>38</v>
      </c>
      <c r="F12" s="13" t="s">
        <v>39</v>
      </c>
      <c r="G12" s="9" t="s">
        <v>40</v>
      </c>
      <c r="H12" s="50" t="s">
        <v>41</v>
      </c>
      <c r="I12" s="50" t="s">
        <v>42</v>
      </c>
      <c r="J12" s="23" t="s">
        <v>43</v>
      </c>
      <c r="K12" s="29"/>
      <c r="L12" s="31"/>
    </row>
    <row r="13" spans="1:12" ht="39.950000000000003" customHeight="1" x14ac:dyDescent="0.25">
      <c r="A13" s="18" t="s">
        <v>44</v>
      </c>
      <c r="B13" s="39" t="s">
        <v>36</v>
      </c>
      <c r="C13" s="43" t="s">
        <v>14</v>
      </c>
      <c r="D13" s="47" t="s">
        <v>45</v>
      </c>
      <c r="E13" s="19" t="s">
        <v>46</v>
      </c>
      <c r="F13" s="20" t="s">
        <v>47</v>
      </c>
      <c r="G13" s="21" t="s">
        <v>48</v>
      </c>
      <c r="H13" s="51" t="s">
        <v>49</v>
      </c>
      <c r="I13" s="51" t="s">
        <v>50</v>
      </c>
      <c r="J13" s="24" t="s">
        <v>43</v>
      </c>
      <c r="K13" s="28"/>
      <c r="L13" s="30"/>
    </row>
    <row r="14" spans="1:12" ht="39.950000000000003" customHeight="1" x14ac:dyDescent="0.25">
      <c r="A14" s="14" t="s">
        <v>51</v>
      </c>
      <c r="B14" s="37" t="s">
        <v>52</v>
      </c>
      <c r="C14" s="41" t="s">
        <v>14</v>
      </c>
      <c r="D14" s="45" t="s">
        <v>53</v>
      </c>
      <c r="E14" s="15" t="s">
        <v>54</v>
      </c>
      <c r="F14" s="16" t="s">
        <v>55</v>
      </c>
      <c r="G14" s="17" t="s">
        <v>56</v>
      </c>
      <c r="H14" s="49" t="s">
        <v>57</v>
      </c>
      <c r="I14" s="49" t="s">
        <v>58</v>
      </c>
      <c r="J14" s="24" t="s">
        <v>43</v>
      </c>
      <c r="K14" s="29"/>
      <c r="L14" s="31"/>
    </row>
    <row r="15" spans="1:12" ht="39.950000000000003" customHeight="1" x14ac:dyDescent="0.25">
      <c r="A15" s="18" t="s">
        <v>59</v>
      </c>
      <c r="B15" s="39" t="s">
        <v>52</v>
      </c>
      <c r="C15" s="43" t="s">
        <v>14</v>
      </c>
      <c r="D15" s="47" t="s">
        <v>53</v>
      </c>
      <c r="E15" s="19" t="s">
        <v>60</v>
      </c>
      <c r="F15" s="20" t="s">
        <v>61</v>
      </c>
      <c r="G15" s="21" t="s">
        <v>62</v>
      </c>
      <c r="H15" s="51" t="s">
        <v>27</v>
      </c>
      <c r="I15" s="51" t="s">
        <v>63</v>
      </c>
      <c r="J15" s="25" t="s">
        <v>64</v>
      </c>
      <c r="K15" s="28"/>
      <c r="L15" s="30"/>
    </row>
    <row r="16" spans="1:12" ht="39.950000000000003" customHeight="1" x14ac:dyDescent="0.25">
      <c r="A16" s="14" t="s">
        <v>65</v>
      </c>
      <c r="B16" s="37" t="s">
        <v>52</v>
      </c>
      <c r="C16" s="41" t="s">
        <v>14</v>
      </c>
      <c r="D16" s="45" t="s">
        <v>30</v>
      </c>
      <c r="E16" s="15" t="s">
        <v>66</v>
      </c>
      <c r="F16" s="16" t="s">
        <v>67</v>
      </c>
      <c r="G16" s="17" t="s">
        <v>68</v>
      </c>
      <c r="H16" s="49" t="s">
        <v>49</v>
      </c>
      <c r="I16" s="49" t="s">
        <v>69</v>
      </c>
      <c r="J16" s="24" t="s">
        <v>43</v>
      </c>
      <c r="K16" s="29"/>
      <c r="L16" s="31"/>
    </row>
    <row r="17" spans="1:12" ht="39.950000000000003" customHeight="1" x14ac:dyDescent="0.25">
      <c r="A17" s="18" t="s">
        <v>70</v>
      </c>
      <c r="B17" s="39" t="s">
        <v>52</v>
      </c>
      <c r="C17" s="43" t="s">
        <v>14</v>
      </c>
      <c r="D17" s="47" t="s">
        <v>30</v>
      </c>
      <c r="E17" s="19" t="s">
        <v>71</v>
      </c>
      <c r="F17" s="20" t="s">
        <v>72</v>
      </c>
      <c r="G17" s="21" t="s">
        <v>73</v>
      </c>
      <c r="H17" s="51" t="s">
        <v>41</v>
      </c>
      <c r="I17" s="51" t="s">
        <v>74</v>
      </c>
      <c r="J17" s="24" t="s">
        <v>43</v>
      </c>
      <c r="K17" s="28"/>
      <c r="L17" s="30"/>
    </row>
    <row r="18" spans="1:12" ht="39.950000000000003" customHeight="1" thickBot="1" x14ac:dyDescent="0.3">
      <c r="A18" s="14" t="s">
        <v>75</v>
      </c>
      <c r="B18" s="37" t="s">
        <v>52</v>
      </c>
      <c r="C18" s="41" t="s">
        <v>14</v>
      </c>
      <c r="D18" s="45" t="s">
        <v>30</v>
      </c>
      <c r="E18" s="15" t="s">
        <v>76</v>
      </c>
      <c r="F18" s="16" t="s">
        <v>77</v>
      </c>
      <c r="G18" s="17" t="s">
        <v>33</v>
      </c>
      <c r="H18" s="49" t="s">
        <v>34</v>
      </c>
      <c r="I18" s="49" t="s">
        <v>69</v>
      </c>
      <c r="J18" s="25" t="s">
        <v>64</v>
      </c>
      <c r="K18" s="29"/>
      <c r="L18" s="31"/>
    </row>
    <row r="19" spans="1:12" ht="21.95" customHeight="1" x14ac:dyDescent="0.25">
      <c r="A19" s="72" t="s">
        <v>128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1:12" ht="39.950000000000003" customHeight="1" x14ac:dyDescent="0.25">
      <c r="A20" s="6" t="s">
        <v>78</v>
      </c>
      <c r="B20" s="36" t="s">
        <v>79</v>
      </c>
      <c r="C20" s="40" t="s">
        <v>14</v>
      </c>
      <c r="D20" s="44" t="s">
        <v>80</v>
      </c>
      <c r="E20" s="10" t="s">
        <v>81</v>
      </c>
      <c r="F20" s="12" t="s">
        <v>82</v>
      </c>
      <c r="G20" s="8" t="s">
        <v>83</v>
      </c>
      <c r="H20" s="48" t="s">
        <v>27</v>
      </c>
      <c r="I20" s="48" t="s">
        <v>84</v>
      </c>
      <c r="J20" s="26" t="s">
        <v>64</v>
      </c>
      <c r="K20" s="28"/>
      <c r="L20" s="30"/>
    </row>
    <row r="21" spans="1:12" ht="39.950000000000003" customHeight="1" x14ac:dyDescent="0.25">
      <c r="A21" s="14" t="s">
        <v>85</v>
      </c>
      <c r="B21" s="37" t="s">
        <v>79</v>
      </c>
      <c r="C21" s="41" t="s">
        <v>14</v>
      </c>
      <c r="D21" s="45" t="s">
        <v>86</v>
      </c>
      <c r="E21" s="15" t="s">
        <v>87</v>
      </c>
      <c r="F21" s="16" t="s">
        <v>88</v>
      </c>
      <c r="G21" s="17" t="s">
        <v>89</v>
      </c>
      <c r="H21" s="49" t="s">
        <v>49</v>
      </c>
      <c r="I21" s="49" t="s">
        <v>90</v>
      </c>
      <c r="J21" s="24" t="s">
        <v>43</v>
      </c>
      <c r="K21" s="29"/>
      <c r="L21" s="31"/>
    </row>
    <row r="22" spans="1:12" ht="39.950000000000003" customHeight="1" x14ac:dyDescent="0.25">
      <c r="A22" s="18" t="s">
        <v>91</v>
      </c>
      <c r="B22" s="39" t="s">
        <v>79</v>
      </c>
      <c r="C22" s="43" t="s">
        <v>14</v>
      </c>
      <c r="D22" s="47" t="s">
        <v>92</v>
      </c>
      <c r="E22" s="19" t="s">
        <v>93</v>
      </c>
      <c r="F22" s="20" t="s">
        <v>94</v>
      </c>
      <c r="G22" s="21" t="s">
        <v>95</v>
      </c>
      <c r="H22" s="51" t="s">
        <v>57</v>
      </c>
      <c r="I22" s="51" t="s">
        <v>96</v>
      </c>
      <c r="J22" s="27" t="s">
        <v>21</v>
      </c>
      <c r="K22" s="28"/>
      <c r="L22" s="30"/>
    </row>
    <row r="23" spans="1:12" ht="39.950000000000003" customHeight="1" x14ac:dyDescent="0.25">
      <c r="A23" s="14" t="s">
        <v>97</v>
      </c>
      <c r="B23" s="37" t="s">
        <v>79</v>
      </c>
      <c r="C23" s="41" t="s">
        <v>14</v>
      </c>
      <c r="D23" s="45" t="s">
        <v>92</v>
      </c>
      <c r="E23" s="15" t="s">
        <v>98</v>
      </c>
      <c r="F23" s="16" t="s">
        <v>99</v>
      </c>
      <c r="G23" s="17" t="s">
        <v>33</v>
      </c>
      <c r="H23" s="49" t="s">
        <v>49</v>
      </c>
      <c r="I23" s="49" t="s">
        <v>100</v>
      </c>
      <c r="J23" s="22" t="s">
        <v>21</v>
      </c>
      <c r="K23" s="29"/>
      <c r="L23" s="31"/>
    </row>
    <row r="24" spans="1:12" ht="39.950000000000003" customHeight="1" thickBot="1" x14ac:dyDescent="0.3">
      <c r="A24" s="52" t="s">
        <v>101</v>
      </c>
      <c r="B24" s="53" t="s">
        <v>79</v>
      </c>
      <c r="C24" s="54" t="s">
        <v>14</v>
      </c>
      <c r="D24" s="55" t="s">
        <v>102</v>
      </c>
      <c r="E24" s="56" t="s">
        <v>103</v>
      </c>
      <c r="F24" s="57" t="s">
        <v>104</v>
      </c>
      <c r="G24" s="58" t="s">
        <v>105</v>
      </c>
      <c r="H24" s="59" t="s">
        <v>27</v>
      </c>
      <c r="I24" s="59" t="s">
        <v>106</v>
      </c>
      <c r="J24" s="62" t="s">
        <v>43</v>
      </c>
      <c r="K24" s="60"/>
      <c r="L24" s="61"/>
    </row>
    <row r="25" spans="1:12" ht="3.9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20.100000000000001" customHeight="1" x14ac:dyDescent="0.25">
      <c r="A26" s="33" t="s">
        <v>129</v>
      </c>
      <c r="B26" s="34" t="s">
        <v>130</v>
      </c>
      <c r="C26" s="33" t="s">
        <v>131</v>
      </c>
      <c r="D26" s="34" t="s">
        <v>132</v>
      </c>
      <c r="E26" s="33" t="s">
        <v>133</v>
      </c>
      <c r="F26" s="34" t="s">
        <v>134</v>
      </c>
      <c r="G26" s="35"/>
      <c r="H26" s="35"/>
      <c r="I26" s="33" t="s">
        <v>135</v>
      </c>
      <c r="J26" s="34" t="s">
        <v>136</v>
      </c>
      <c r="K26" s="35"/>
      <c r="L26" s="35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autoFilter ref="A6:L24" xr:uid="{E5277722-9738-4A59-AC75-CD39C4333DFE}"/>
  <mergeCells count="4">
    <mergeCell ref="A1:L1"/>
    <mergeCell ref="A11:L11"/>
    <mergeCell ref="A19:L19"/>
    <mergeCell ref="A7:L7"/>
  </mergeCells>
  <conditionalFormatting sqref="A8:L10">
    <cfRule type="expression" dxfId="2" priority="1">
      <formula>$K8="Fail"</formula>
    </cfRule>
  </conditionalFormatting>
  <conditionalFormatting sqref="A12:L18">
    <cfRule type="expression" dxfId="1" priority="2">
      <formula>$K12="Fail"</formula>
    </cfRule>
  </conditionalFormatting>
  <conditionalFormatting sqref="A20:L24">
    <cfRule type="expression" dxfId="0" priority="3">
      <formula>$K20="Fail"</formula>
    </cfRule>
  </conditionalFormatting>
  <dataValidations count="2">
    <dataValidation type="list" allowBlank="1" showInputMessage="1" showErrorMessage="1" sqref="J8 J9 J10 J12 J13 J14 J15 J16 J17 J18 J20 J21 J22 J23 J24" xr:uid="{F4DD3BB6-7282-478F-8794-53DBE3B49E21}">
      <formula1>"Hold,Witness,Review"</formula1>
    </dataValidation>
    <dataValidation type="list" allowBlank="1" showInputMessage="1" showErrorMessage="1" sqref="K8 K9 K10 K12 K13 K14 K15 K16 K17 K18 K20 K21 K22 K23 K24" xr:uid="{BB2205D7-0470-46FD-BFE9-C544EA550175}">
      <formula1>"Pass,Fail,N/A"</formula1>
    </dataValidation>
  </dataValidations>
  <pageMargins left="0.34722222222222221" right="0.34722222222222221" top="0.41666666666666669" bottom="0.41666666666666669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ITP - Structural</vt:lpstr>
      <vt:lpstr>'ITP - Structural'!Print_Area</vt:lpstr>
      <vt:lpstr>'ITP - Structural'!Print_Titles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2026-03-14T02:31:11Z</dcterms:created>
  <dcterms:modified xsi:type="dcterms:W3CDTF">2026-03-14T02:31:20Z</dcterms:modified>
</cp:coreProperties>
</file>